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博士" sheetId="1" r:id="rId1"/>
    <sheet name="硕士" sheetId="2" r:id="rId2"/>
  </sheets>
  <calcPr calcId="144525"/>
</workbook>
</file>

<file path=xl/sharedStrings.xml><?xml version="1.0" encoding="utf-8"?>
<sst xmlns="http://schemas.openxmlformats.org/spreadsheetml/2006/main" count="25">
  <si>
    <t>博士研究生就业率及就业单位统计表</t>
  </si>
  <si>
    <r>
      <rPr>
        <b/>
        <sz val="11"/>
        <color theme="1"/>
        <rFont val="宋体"/>
        <charset val="134"/>
        <scheme val="minor"/>
      </rPr>
      <t>指标说明：</t>
    </r>
    <r>
      <rPr>
        <sz val="11"/>
        <color theme="1"/>
        <rFont val="宋体"/>
        <charset val="134"/>
        <scheme val="minor"/>
      </rPr>
      <t xml:space="preserve">
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3.应届博士毕业生数：2018届博士毕业生总数。
4.分别填写在“高等教育单位\中初教育单位\其他事业单位\政府机关\医疗卫生单位\科研设计单位\部队\国有企业\三资企业\其他企业\其他”单位就业的人数。
5.平均起薪(元)：随机抽样调查5%-10%毕业生，计算平均值。
6.数据日期：填写2018，统计至2018年8月31日的应届毕业生初次就业数据。</t>
    </r>
  </si>
  <si>
    <t>学校代码</t>
  </si>
  <si>
    <t>学校名称</t>
  </si>
  <si>
    <t>应届博士毕业生数</t>
  </si>
  <si>
    <t>博士就业人数</t>
  </si>
  <si>
    <t>平均起薪(元)</t>
  </si>
  <si>
    <t>数据日期</t>
  </si>
  <si>
    <t>就业总人数</t>
  </si>
  <si>
    <t>高等教育单位</t>
  </si>
  <si>
    <t>中初教育单位</t>
  </si>
  <si>
    <t>其他事业单位</t>
  </si>
  <si>
    <t>政府机关</t>
  </si>
  <si>
    <t>医疗卫生单位</t>
  </si>
  <si>
    <t>科研设计单位</t>
  </si>
  <si>
    <t>部队</t>
  </si>
  <si>
    <t>国有企业</t>
  </si>
  <si>
    <t>三资企业</t>
  </si>
  <si>
    <t>其他企业</t>
  </si>
  <si>
    <t>其他</t>
  </si>
  <si>
    <t>硕士研究生就业率及就业单位统计表</t>
  </si>
  <si>
    <r>
      <rPr>
        <b/>
        <sz val="11"/>
        <color theme="1"/>
        <rFont val="宋体"/>
        <charset val="134"/>
        <scheme val="minor"/>
      </rPr>
      <t>指标说明：</t>
    </r>
    <r>
      <rPr>
        <sz val="11"/>
        <color theme="1"/>
        <rFont val="宋体"/>
        <charset val="134"/>
        <scheme val="minor"/>
      </rPr>
      <t xml:space="preserve">
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3.应届硕士毕业生数：2018届硕士毕业生总数。
4.分别填写在“高等教育单位\中初教育单位\其他事业单位\政府机关\医疗卫生单位\科研设计单位\部队\国有企业\三资企业\其他企业\其他”单位就业的人数。
5.平均起薪(元)：随机抽样调查5%-10%毕业生，计算平均值。
6.数据日期：填写2018，统计至2018年8月31日的应届毕业生初次就业数据。</t>
    </r>
  </si>
  <si>
    <t>应届硕士毕业生数</t>
  </si>
  <si>
    <t>硕士就业人数</t>
  </si>
  <si>
    <t>升学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</si>
</sst>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A2" sqref="A2:Q2"/>
    </sheetView>
  </sheetViews>
  <sheetFormatPr defaultColWidth="9" defaultRowHeight="13.5" outlineLevelRow="5"/>
  <cols>
    <col min="1" max="2" width="15.5" style="1" customWidth="1"/>
    <col min="3" max="3" width="14.375" customWidth="1"/>
    <col min="4" max="15" width="6.5" customWidth="1"/>
    <col min="16" max="16" width="9.625" customWidth="1"/>
  </cols>
  <sheetData>
    <row r="1" ht="29.1" customHeight="1" spans="1:16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ht="97.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2</v>
      </c>
      <c r="B3" s="4" t="s">
        <v>3</v>
      </c>
      <c r="C3" s="5" t="s">
        <v>4</v>
      </c>
      <c r="D3" s="5" t="s">
        <v>5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 t="s">
        <v>6</v>
      </c>
      <c r="Q3" s="11" t="s">
        <v>7</v>
      </c>
    </row>
    <row r="4" ht="25.5" spans="1:17">
      <c r="A4" s="4"/>
      <c r="B4" s="4"/>
      <c r="C4" s="5"/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5" t="s">
        <v>19</v>
      </c>
      <c r="P4" s="5"/>
      <c r="Q4" s="11"/>
    </row>
    <row r="5" spans="1:17">
      <c r="A5" s="6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>
        <v>2018</v>
      </c>
    </row>
    <row r="6" spans="1:17">
      <c r="A6" s="9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</sheetData>
  <mergeCells count="8">
    <mergeCell ref="A1:P1"/>
    <mergeCell ref="A2:Q2"/>
    <mergeCell ref="D3:O3"/>
    <mergeCell ref="A3:A4"/>
    <mergeCell ref="B3:B4"/>
    <mergeCell ref="C3:C4"/>
    <mergeCell ref="P3:P4"/>
    <mergeCell ref="Q3:Q4"/>
  </mergeCells>
  <dataValidations count="6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whole" operator="greaterThanOrEqual" allowBlank="1" showInputMessage="1" showErrorMessage="1" error="大于等于0的整数" prompt="正整数，单位（元）" sqref="P5:P1048576">
      <formula1>0</formula1>
    </dataValidation>
    <dataValidation type="list" allowBlank="1" showInputMessage="1" showErrorMessage="1" sqref="Q5:Q6">
      <formula1>"2018"</formula1>
    </dataValidation>
    <dataValidation type="list" allowBlank="1" showInputMessage="1" showErrorMessage="1" sqref="Q7:Q1048576">
      <formula1>"2015,2016"</formula1>
    </dataValidation>
    <dataValidation type="whole" operator="greaterThanOrEqual" allowBlank="1" showInputMessage="1" showErrorMessage="1" error="大于等于0的整数" sqref="C5:O1048576">
      <formula1>0</formula1>
    </dataValidation>
  </dataValidations>
  <pageMargins left="0.699305555555556" right="0.699305555555556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tabSelected="1" workbookViewId="0">
      <selection activeCell="C16" sqref="C16"/>
    </sheetView>
  </sheetViews>
  <sheetFormatPr defaultColWidth="9" defaultRowHeight="13.5" outlineLevelRow="5"/>
  <cols>
    <col min="1" max="1" width="12" style="1" customWidth="1"/>
    <col min="2" max="2" width="11.75" style="1" customWidth="1"/>
    <col min="3" max="3" width="15.5" customWidth="1"/>
    <col min="4" max="16" width="6.5" customWidth="1"/>
  </cols>
  <sheetData>
    <row r="1" ht="29.1" customHeight="1" spans="1:17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26" customHeight="1" spans="1:18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4" t="s">
        <v>2</v>
      </c>
      <c r="B3" s="4" t="s">
        <v>3</v>
      </c>
      <c r="C3" s="5" t="s">
        <v>22</v>
      </c>
      <c r="D3" s="5" t="s">
        <v>23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 t="s">
        <v>6</v>
      </c>
      <c r="R3" s="11" t="s">
        <v>7</v>
      </c>
    </row>
    <row r="4" ht="25.5" spans="1:18">
      <c r="A4" s="4"/>
      <c r="B4" s="4"/>
      <c r="C4" s="5"/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24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/>
      <c r="R4" s="11"/>
    </row>
    <row r="5" spans="1:18">
      <c r="A5" s="6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2018</v>
      </c>
    </row>
    <row r="6" spans="1:18">
      <c r="A6" s="9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</sheetData>
  <mergeCells count="8">
    <mergeCell ref="A1:Q1"/>
    <mergeCell ref="A2:R2"/>
    <mergeCell ref="D3:P3"/>
    <mergeCell ref="A3:A4"/>
    <mergeCell ref="B3:B4"/>
    <mergeCell ref="C3:C4"/>
    <mergeCell ref="Q3:Q4"/>
    <mergeCell ref="R3:R4"/>
  </mergeCells>
  <dataValidations count="6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whole" operator="greaterThanOrEqual" allowBlank="1" showInputMessage="1" showErrorMessage="1" error="大于等于0的整数" prompt="正整数，单位（元）" sqref="Q5:Q1048576">
      <formula1>0</formula1>
    </dataValidation>
    <dataValidation type="list" allowBlank="1" showInputMessage="1" showErrorMessage="1" sqref="R5:R6">
      <formula1>"2018"</formula1>
    </dataValidation>
    <dataValidation type="list" allowBlank="1" showInputMessage="1" showErrorMessage="1" sqref="R7:R1048576">
      <formula1>"2015,2016"</formula1>
    </dataValidation>
    <dataValidation type="whole" operator="greaterThanOrEqual" allowBlank="1" showInputMessage="1" showErrorMessage="1" error="大于等于0的整数" sqref="C5:P1048576">
      <formula1>0</formula1>
    </dataValidation>
  </dataValidations>
  <pageMargins left="0.472222222222222" right="0.118055555555556" top="0.75" bottom="0.75" header="0.3" footer="0.3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